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<sst xmlns="http://schemas.openxmlformats.org/spreadsheetml/2006/main" count="23" uniqueCount="22">
  <si>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</si>
  <si>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</si>
  <si>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</si>
  <si>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</si>
  <si>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</si>
  <si>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</si>
  <si>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</si>
  <si>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</si>
  <si>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</si>
  <si>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</si>
  <si>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</si>
  <si>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</si>
  <si>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</si>
  <si>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</si>
  <si>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</si>
  <si>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</si>
  <si>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</si>
  <si>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</si>
  <si>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</si>
  <si>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</si>
  <si>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</si>
  <si>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Roskilde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</si>
</sst>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Roskilde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2196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1871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2828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3138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3343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4338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4651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5221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5893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6974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8368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10461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11621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14642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18596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19938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21306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23514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22245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24062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26968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29556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33042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39147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44248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40498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39659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39606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39924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42154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43100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44205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auto val="1"/>
        <c:lblOffset val="100"/>
        <c:tickLblSkip val="20"/>
        <c:tickMarkSkip val="10"/>
        <c:noMultiLvlLbl val="0"/>
      </c:catAx>
      <c:valAx>
        <c:axId val="370978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auto val="1"/>
        <c:lblOffset val="100"/>
        <c:tickLblSkip val="20"/>
        <c:tickMarkSkip val="10"/>
        <c:noMultiLvlLbl val="0"/>
      </c:catAx>
      <c:valAx>
        <c:axId val="521373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4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0.99125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7" sqref="A7:IV7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2196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1871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1768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2828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3138</v>
      </c>
      <c r="CO2">
        <v>0</v>
      </c>
      <c r="CP2">
        <v>0</v>
      </c>
      <c r="CQ2">
        <v>0</v>
      </c>
      <c r="CR2">
        <v>0</v>
      </c>
      <c r="CS2" s="11">
        <f>J7</f>
        <v>3343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4338</v>
      </c>
      <c r="DD2">
        <v>0</v>
      </c>
      <c r="DE2">
        <v>0</v>
      </c>
      <c r="DF2">
        <v>0</v>
      </c>
      <c r="DG2">
        <v>0</v>
      </c>
      <c r="DH2" s="11">
        <f>L7</f>
        <v>4651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5221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5893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6974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8368</v>
      </c>
      <c r="EX2">
        <v>0</v>
      </c>
      <c r="EY2">
        <v>0</v>
      </c>
      <c r="EZ2">
        <v>0</v>
      </c>
      <c r="FA2">
        <v>0</v>
      </c>
      <c r="FB2" s="11">
        <f>Q7</f>
        <v>10461</v>
      </c>
      <c r="FC2">
        <v>0</v>
      </c>
      <c r="FD2">
        <v>0</v>
      </c>
      <c r="FE2">
        <v>0</v>
      </c>
      <c r="FF2">
        <v>0</v>
      </c>
      <c r="FG2" s="11">
        <f>R7</f>
        <v>11621</v>
      </c>
      <c r="FH2">
        <v>0</v>
      </c>
      <c r="FI2">
        <v>0</v>
      </c>
      <c r="FJ2">
        <v>0</v>
      </c>
      <c r="FK2">
        <v>0</v>
      </c>
      <c r="FL2" s="11">
        <f>S7</f>
        <v>14642</v>
      </c>
      <c r="FM2">
        <v>0</v>
      </c>
      <c r="FN2">
        <v>0</v>
      </c>
      <c r="FO2">
        <v>0</v>
      </c>
      <c r="FP2">
        <v>0</v>
      </c>
      <c r="FQ2" s="11">
        <f>T7</f>
        <v>18596</v>
      </c>
      <c r="FR2">
        <v>0</v>
      </c>
      <c r="FS2">
        <v>0</v>
      </c>
      <c r="FT2">
        <v>0</v>
      </c>
      <c r="FU2" s="11">
        <f>U7</f>
        <v>19938</v>
      </c>
      <c r="FV2" s="11">
        <v>0</v>
      </c>
      <c r="FW2">
        <v>0</v>
      </c>
      <c r="FX2">
        <v>0</v>
      </c>
      <c r="FY2">
        <v>0</v>
      </c>
      <c r="FZ2" s="11">
        <f>V7</f>
        <v>21306</v>
      </c>
      <c r="GA2" s="11">
        <v>0</v>
      </c>
      <c r="GB2">
        <v>0</v>
      </c>
      <c r="GC2">
        <v>0</v>
      </c>
      <c r="GD2">
        <v>0</v>
      </c>
      <c r="GE2" s="11">
        <f>W7</f>
        <v>23514</v>
      </c>
      <c r="GF2">
        <v>0</v>
      </c>
      <c r="GG2">
        <v>0</v>
      </c>
      <c r="GH2">
        <v>0</v>
      </c>
      <c r="GI2">
        <v>0</v>
      </c>
      <c r="GJ2" s="11">
        <f>X7</f>
        <v>22245</v>
      </c>
      <c r="GK2">
        <v>0</v>
      </c>
      <c r="GL2" s="11">
        <v>0</v>
      </c>
      <c r="GM2">
        <v>0</v>
      </c>
      <c r="GN2">
        <v>0</v>
      </c>
      <c r="GO2" s="11">
        <f>Y7</f>
        <v>24062</v>
      </c>
      <c r="GP2">
        <v>0</v>
      </c>
      <c r="GQ2" s="11">
        <v>0</v>
      </c>
      <c r="GR2">
        <v>0</v>
      </c>
      <c r="GS2">
        <v>0</v>
      </c>
      <c r="GT2" s="11">
        <f>Z7</f>
        <v>26968</v>
      </c>
      <c r="GU2">
        <v>0</v>
      </c>
      <c r="GV2">
        <v>0</v>
      </c>
      <c r="GW2">
        <v>0</v>
      </c>
      <c r="GX2">
        <v>0</v>
      </c>
      <c r="GY2" s="11">
        <f>AA7</f>
        <v>29556</v>
      </c>
      <c r="GZ2">
        <v>0</v>
      </c>
      <c r="HA2" s="11">
        <v>0</v>
      </c>
      <c r="HB2">
        <v>0</v>
      </c>
      <c r="HC2">
        <v>0</v>
      </c>
      <c r="HD2" s="11">
        <f>AB7</f>
        <v>33042</v>
      </c>
      <c r="HE2">
        <v>0</v>
      </c>
      <c r="HF2">
        <v>0</v>
      </c>
      <c r="HG2">
        <v>0</v>
      </c>
      <c r="HH2">
        <v>0</v>
      </c>
      <c r="HI2" s="11">
        <f>AC7</f>
        <v>39147</v>
      </c>
      <c r="HJ2">
        <v>0</v>
      </c>
      <c r="HK2" s="11">
        <v>0</v>
      </c>
      <c r="HL2">
        <v>0</v>
      </c>
      <c r="HM2">
        <v>0</v>
      </c>
      <c r="HN2" s="11">
        <f>AD7</f>
        <v>44248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40498</v>
      </c>
      <c r="HU2" s="11">
        <v>0</v>
      </c>
      <c r="HV2">
        <v>0</v>
      </c>
      <c r="HW2">
        <v>0</v>
      </c>
      <c r="HX2">
        <v>0</v>
      </c>
      <c r="HY2" s="11">
        <f>AF7</f>
        <v>39659</v>
      </c>
      <c r="HZ2">
        <v>0</v>
      </c>
      <c r="IA2">
        <v>0</v>
      </c>
      <c r="IB2">
        <v>0</v>
      </c>
      <c r="IC2">
        <v>0</v>
      </c>
      <c r="ID2" s="11">
        <f>AG7</f>
        <v>39606</v>
      </c>
      <c r="IE2">
        <v>0</v>
      </c>
      <c r="IF2" s="11">
        <v>0</v>
      </c>
      <c r="IG2">
        <v>0</v>
      </c>
      <c r="IH2" s="11">
        <f>AI7</f>
        <v>39924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42154</v>
      </c>
      <c r="IO2">
        <v>0</v>
      </c>
      <c r="IP2">
        <v>0</v>
      </c>
      <c r="IQ2">
        <v>0</v>
      </c>
      <c r="IR2" s="11">
        <f>AP7</f>
        <v>43100</v>
      </c>
      <c r="IS2">
        <v>0</v>
      </c>
      <c r="IT2" s="11">
        <v>0</v>
      </c>
      <c r="IU2">
        <v>0</v>
      </c>
      <c r="IV2" s="11">
        <f>AT7</f>
        <v>44205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265</v>
      </c>
      <c r="C7" s="3" t="s">
        <v>21</v>
      </c>
      <c r="D7" s="9">
        <v>2196</v>
      </c>
      <c r="E7" s="9">
        <v>1711</v>
      </c>
      <c r="F7" s="9">
        <v>1871</v>
      </c>
      <c r="G7" s="9">
        <v>1768</v>
      </c>
      <c r="H7" s="9">
        <v>2828</v>
      </c>
      <c r="I7" s="9">
        <v>3138</v>
      </c>
      <c r="J7" s="9">
        <v>3343</v>
      </c>
      <c r="K7" s="9">
        <v>4338</v>
      </c>
      <c r="L7" s="9">
        <v>4651</v>
      </c>
      <c r="M7" s="9">
        <v>5221</v>
      </c>
      <c r="N7" s="9">
        <v>5893</v>
      </c>
      <c r="O7" s="10">
        <v>6974</v>
      </c>
      <c r="P7" s="10">
        <v>8368</v>
      </c>
      <c r="Q7" s="10">
        <v>10461</v>
      </c>
      <c r="R7" s="10">
        <v>11621</v>
      </c>
      <c r="S7" s="10">
        <v>14642</v>
      </c>
      <c r="T7" s="10">
        <v>18596</v>
      </c>
      <c r="U7" s="10">
        <v>19938</v>
      </c>
      <c r="V7" s="10">
        <v>21306</v>
      </c>
      <c r="W7" s="10">
        <v>23514</v>
      </c>
      <c r="X7" s="10">
        <v>22245</v>
      </c>
      <c r="Y7" s="10">
        <v>24062</v>
      </c>
      <c r="Z7" s="10">
        <v>26968</v>
      </c>
      <c r="AA7" s="10">
        <v>29556</v>
      </c>
      <c r="AB7" s="14">
        <v>33042</v>
      </c>
      <c r="AC7" s="11">
        <v>39147</v>
      </c>
      <c r="AD7" s="11">
        <v>44248</v>
      </c>
      <c r="AE7" s="12">
        <v>40498</v>
      </c>
      <c r="AF7" s="12">
        <v>39659</v>
      </c>
      <c r="AG7" s="12">
        <v>39606</v>
      </c>
      <c r="AH7" s="12">
        <v>39746</v>
      </c>
      <c r="AI7" s="12">
        <v>39924</v>
      </c>
      <c r="AJ7" s="12">
        <v>40928</v>
      </c>
      <c r="AK7" s="12">
        <v>41266</v>
      </c>
      <c r="AL7" s="12">
        <v>42154</v>
      </c>
      <c r="AM7" s="12">
        <v>42256</v>
      </c>
      <c r="AN7" s="12">
        <v>42462</v>
      </c>
      <c r="AO7" s="12">
        <v>42739</v>
      </c>
      <c r="AP7" s="12">
        <v>43100</v>
      </c>
      <c r="AQ7" s="12">
        <v>43210</v>
      </c>
      <c r="AR7" s="12">
        <v>43343</v>
      </c>
      <c r="AS7" s="12">
        <v>43753</v>
      </c>
      <c r="AT7" s="12">
        <v>44205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