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Fredericia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779</c:v>
                </c:pt>
                <c:pt idx="1">
                  <c:v>3768</c:v>
                </c:pt>
                <c:pt idx="2">
                  <c:v>1540</c:v>
                </c:pt>
                <c:pt idx="3">
                  <c:v>2065</c:v>
                </c:pt>
                <c:pt idx="4">
                  <c:v>1890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Fredericia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'[1]Ark1'!$G$17:$G$21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'[1]Ark1'!$H$17:$H$21</c:f>
              <c:numCache>
                <c:ptCount val="5"/>
                <c:pt idx="0">
                  <c:v>177</c:v>
                </c:pt>
                <c:pt idx="1">
                  <c:v>5605</c:v>
                </c:pt>
                <c:pt idx="2">
                  <c:v>3930</c:v>
                </c:pt>
                <c:pt idx="3">
                  <c:v>2366</c:v>
                </c:pt>
                <c:pt idx="4">
                  <c:v>331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Fredericia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'[2]Ark1'!$G$35:$G$39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'[2]Ark1'!$H$35:$H$39</c:f>
              <c:numCache>
                <c:ptCount val="5"/>
                <c:pt idx="0">
                  <c:v>578</c:v>
                </c:pt>
                <c:pt idx="1">
                  <c:v>7212</c:v>
                </c:pt>
                <c:pt idx="2">
                  <c:v>6463</c:v>
                </c:pt>
                <c:pt idx="3">
                  <c:v>8172</c:v>
                </c:pt>
                <c:pt idx="4">
                  <c:v>984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Fredericia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250</c:v>
                </c:pt>
                <c:pt idx="1">
                  <c:v>8185</c:v>
                </c:pt>
                <c:pt idx="2">
                  <c:v>5731</c:v>
                </c:pt>
                <c:pt idx="3">
                  <c:v>12359</c:v>
                </c:pt>
                <c:pt idx="4">
                  <c:v>750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0.03025</cdr:y>
    </cdr:from>
    <cdr:to>
      <cdr:x>0.97225</cdr:x>
      <cdr:y>0.23025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762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28575</xdr:rowOff>
    </xdr:from>
    <xdr:to>
      <xdr:col>12</xdr:col>
      <xdr:colOff>523875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76725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Frederi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779</v>
          </cell>
          <cell r="G17" t="str">
            <v>Landbrug og fiskeri m.v.</v>
          </cell>
          <cell r="H17">
            <v>177</v>
          </cell>
        </row>
        <row r="18">
          <cell r="A18" t="str">
            <v>Håndværk og industri</v>
          </cell>
          <cell r="B18">
            <v>3768</v>
          </cell>
          <cell r="G18" t="str">
            <v>Håndværk og industri</v>
          </cell>
          <cell r="H18">
            <v>5605</v>
          </cell>
        </row>
        <row r="19">
          <cell r="A19" t="str">
            <v>Handel og transport</v>
          </cell>
          <cell r="B19">
            <v>1540</v>
          </cell>
          <cell r="G19" t="str">
            <v>Handel og transport</v>
          </cell>
          <cell r="H19">
            <v>3930</v>
          </cell>
        </row>
        <row r="20">
          <cell r="A20" t="str">
            <v>Administration og service</v>
          </cell>
          <cell r="B20">
            <v>2065</v>
          </cell>
          <cell r="G20" t="str">
            <v>Administration og service</v>
          </cell>
          <cell r="H20">
            <v>2366</v>
          </cell>
        </row>
        <row r="21">
          <cell r="A21" t="str">
            <v>Andet og uoplyst</v>
          </cell>
          <cell r="B21">
            <v>1890</v>
          </cell>
          <cell r="G21" t="str">
            <v>Andet og uoplyst</v>
          </cell>
          <cell r="H21">
            <v>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G35" t="str">
            <v>Landbrug og fiskeri mv.</v>
          </cell>
          <cell r="H35">
            <v>578</v>
          </cell>
          <cell r="J35" t="str">
            <v>Landbrug og fiskeri mv.</v>
          </cell>
          <cell r="K35">
            <v>250</v>
          </cell>
        </row>
        <row r="36">
          <cell r="G36" t="str">
            <v>Håndværk og industri</v>
          </cell>
          <cell r="H36">
            <v>7212</v>
          </cell>
          <cell r="J36" t="str">
            <v>Håndværk og industri</v>
          </cell>
          <cell r="K36">
            <v>8185</v>
          </cell>
        </row>
        <row r="37">
          <cell r="G37" t="str">
            <v>Handel og transport</v>
          </cell>
          <cell r="H37">
            <v>6463</v>
          </cell>
          <cell r="J37" t="str">
            <v>Handel og transport</v>
          </cell>
          <cell r="K37">
            <v>5731</v>
          </cell>
        </row>
        <row r="38">
          <cell r="G38" t="str">
            <v>Administration og service</v>
          </cell>
          <cell r="H38">
            <v>8172</v>
          </cell>
          <cell r="J38" t="str">
            <v>Administration og service</v>
          </cell>
          <cell r="K38">
            <v>12359</v>
          </cell>
        </row>
        <row r="39">
          <cell r="G39" t="str">
            <v>Andet og uoplyst</v>
          </cell>
          <cell r="H39">
            <v>984</v>
          </cell>
          <cell r="J39" t="str">
            <v>Andet og uoplyst</v>
          </cell>
          <cell r="K39">
            <v>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6" sqref="G6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2007-12-03T12:46:29Z</dcterms:created>
  <dcterms:modified xsi:type="dcterms:W3CDTF">2010-01-22T10:12:27Z</dcterms:modified>
  <cp:category/>
  <cp:version/>
  <cp:contentType/>
  <cp:contentStatus/>
</cp:coreProperties>
</file>